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508\"/>
    </mc:Choice>
  </mc:AlternateContent>
  <xr:revisionPtr revIDLastSave="0" documentId="13_ncr:1_{1200E031-735C-41CA-9A38-58786A7346AA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2023'!$A$1:$N$10</definedName>
    <definedName name="Print_Area" localSheetId="0">'Exercício 2023'!$A$2:$N$9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<sst xmlns="http://schemas.openxmlformats.org/spreadsheetml/2006/main" count="22" uniqueCount="22">
  <si>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</si>
  <si>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</si>
  <si>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</si>
  <si>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</si>
  <si>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</si>
  <si>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</si>
  <si>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</si>
  <si>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</si>
  <si>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</si>
  <si>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</si>
  <si>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</si>
  <si>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</si>
  <si>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</si>
  <si>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</si>
  <si>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</si>
  <si>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</si>
  <si>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</si>
  <si>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</si>
  <si>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</si>
  <si>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CONVÊNIO Nº 718/2023</t>
  </si>
  <si>
    <t>CONVÊNIO Nº 718/2023 - Custeio Várzea do Carmo</t>
  </si>
  <si>
    <t>09/08/2023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</si>
</sst>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561975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DFC814-F5D9-4916-94E2-BD68338F0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2:N21"/>
  <sheetViews>
    <sheetView tabSelected="1" zoomScaleNormal="100" workbookViewId="0">
      <selection activeCell="I14" sqref="I14"/>
    </sheetView>
  </sheetViews>
  <sheetFormatPr defaultRowHeight="15" x14ac:dyDescent="0.25"/>
  <cols>
    <col min="1" max="1" width="22.28515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2432640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19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405440</v>
      </c>
      <c r="K9" s="4">
        <v>405440</v>
      </c>
      <c r="L9" s="4">
        <v>405440</v>
      </c>
      <c r="M9" s="4">
        <v>405440</v>
      </c>
      <c r="N9" s="5">
        <f>SUM(A9:M9)</f>
        <v>1621760</v>
      </c>
    </row>
    <row r="10" spans="1:14" ht="20.100000000000001" customHeight="1" x14ac:dyDescent="0.25">
      <c r="A10" s="4" t="s">
        <v>18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315885</v>
      </c>
      <c r="K10" s="4">
        <v>308829</v>
      </c>
      <c r="L10" s="4">
        <v>308297</v>
      </c>
      <c r="M10" s="4">
        <v>252218</v>
      </c>
      <c r="N10" s="5">
        <f>SUM(A10:M10)</f>
        <v>1185229</v>
      </c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</row>
    <row r="12" spans="1:14" x14ac:dyDescent="0.25">
      <c r="L12" s="6"/>
      <c r="N12" s="7"/>
    </row>
    <row r="14" spans="1:14" x14ac:dyDescent="0.25">
      <c r="M14" s="7"/>
    </row>
    <row r="19" spans="13:13" x14ac:dyDescent="0.25">
      <c r="M19" s="7"/>
    </row>
    <row r="21" spans="13:13" x14ac:dyDescent="0.25">
      <c r="M21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02E7C0-BC53-405B-A2BB-6766E86BD2A4}"/>
</file>

<file path=customXml/itemProps2.xml><?xml version="1.0" encoding="utf-8"?>
<ds:datastoreItem xmlns:ds="http://schemas.openxmlformats.org/officeDocument/2006/customXml" ds:itemID="{0C0ADA0C-E8B4-4A87-BB44-F66440B0F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2023-10-11T16:19:45Z</cp:lastPrinted>
  <dcterms:created xsi:type="dcterms:W3CDTF">2023-06-12T13:19:43Z</dcterms:created>
  <dcterms:modified xsi:type="dcterms:W3CDTF">2024-01-22T14:41:45Z</dcterms:modified>
</cp:coreProperties>
</file>